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ela.lopez\Documents\2019\TRANSPARENCIA\SIPOT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<sst xmlns="http://schemas.openxmlformats.org/spreadsheetml/2006/main" count="254" uniqueCount="155">
  <si>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</si>
  <si>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</si>
  <si>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</si>
  <si>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</si>
  <si>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</si>
  <si>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</si>
  <si>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</si>
  <si>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</si>
  <si>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</si>
  <si>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</si>
  <si>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</si>
  <si>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</si>
  <si>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</si>
  <si>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</si>
  <si>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</si>
  <si>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</si>
  <si>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</si>
  <si>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</si>
  <si>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</si>
  <si>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</si>
  <si>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</si>
  <si>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</si>
  <si>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</si>
  <si>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</si>
  <si>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</si>
  <si>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</si>
  <si>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</si>
  <si>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</si>
  <si>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</si>
  <si>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</si>
  <si>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</si>
  <si>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</si>
  <si>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</si>
  <si>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</si>
  <si>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</si>
  <si>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</si>
  <si>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</si>
  <si>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</si>
  <si>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</si>
  <si>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</si>
  <si>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</si>
  <si>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</si>
  <si>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</si>
  <si>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</si>
  <si>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</si>
  <si>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</si>
  <si>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</si>
  <si>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</si>
  <si>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</si>
  <si>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</si>
  <si>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</si>
  <si>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</si>
  <si>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</si>
  <si>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</si>
  <si>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</si>
  <si>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</si>
  <si>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</si>
  <si>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</si>
  <si>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</si>
  <si>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</si>
  <si>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</si>
  <si>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</si>
  <si>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</si>
  <si>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</si>
  <si>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</si>
  <si>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</si>
  <si>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</si>
  <si>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</si>
  <si>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</si>
  <si>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</si>
  <si>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</si>
  <si>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</si>
  <si>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</si>
  <si>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</si>
  <si>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</si>
  <si>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</si>
  <si>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</si>
  <si>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</si>
  <si>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</si>
  <si>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</si>
  <si>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</si>
  <si>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</si>
  <si>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</si>
  <si>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</si>
  <si>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Prestación de Servicios</t>
  </si>
  <si>
    <t>Artículo 25, fracción III, 42, fracción XI y 46 fracción III de la Ley de Adquisiciones, Arrendamientos y Contratación de Servicios del Estado de Nuevo León;  Artículo 64, fracción II de la Ley de Egresos del Estado de Nuevo León para el año 2018.</t>
  </si>
  <si>
    <t>Dirección de Organización y Estadística Electoral</t>
  </si>
  <si>
    <t>Arrendamiento</t>
  </si>
  <si>
    <t>Artículo 25, fracción III, 42, fracción I y 46, fracción III de la Ley de Adquisiciones, Arrendamientos y Contratación de Servicios del Estado de Nuevo León;  Artículo 64 fracción Ide la Ley de Egresos del Estado de Nuevo León para el año 2018.</t>
  </si>
  <si>
    <t>Dirección de administración</t>
  </si>
  <si>
    <t>Artículo 25, fracción III, 42, fracción I y 46, fracción III de la Ley de Adquisiciones, Arrendamientos y Contratación de Servicios del Estado de Nuevo León; Artículo 64 fracción II de la Ley de Egresos del Estado de Nuevo León para el año 2018.</t>
  </si>
  <si>
    <t>Elaboración y Suministro</t>
  </si>
  <si>
    <t>Artículo 25, fracción III, 42, fracción VI y XIX y 46, fracción IIIde la Ley de Adquisiciones, Arrendamientos y Contratación de Servicios del Estado de Nuevo León; Artículo 64 fracción II de la Ley de Egresos del Estado de Nuevo León para el año 2018.</t>
  </si>
  <si>
    <t>Artículo 25, fracción III, 42 fracción I, y 46, fracción III de la Ley de Adquisiciones, Arrendamientos y Contratación de Servicios del Estado de Nuevo León; Artículo 64 fracción I de la Ley de Egresos del Estado de Nuevo León para el año 2018.</t>
  </si>
  <si>
    <t>Elaboración y Suministro de Material Electoral</t>
  </si>
  <si>
    <t>Artículo 25, fracción III, 42 fracción VI, y 46, fracción III de la Ley de Adquisiciones, Arrendamientos y Contratación de Servicios del Estado de Nuevo León; Artículo 64 de la Ley de Egresos del Estado de Nuevo León para el año 2018.</t>
  </si>
  <si>
    <t>Dirección de Capacitación</t>
  </si>
  <si>
    <t>Prestación de Servicios Profesionales</t>
  </si>
  <si>
    <t>Artículos 8, fracción VIII, 25, fracción III, 42, fracción XIX y 46, fracción III de la Ley de Adquisiciones, Arrendamientos y Contratación de Servicios del Estado de Nuevo León; Artículo 44 y 82, fracciones VI y XI del Reglamento de la Ley de Adquisiciones, Arrendamientos y Contratación de Servicios del Estado de Nuevo León; Artículo 64 fracción II de la Ley de Egresos del Estado de Nuevo León para el año 2018.</t>
  </si>
  <si>
    <t>Unidad de Tecnología y Sistemas</t>
  </si>
  <si>
    <t>Artículo 25, fracción III, y 46, fracción III de la Ley de Adquisiciones, Arrendamientos y Contratación de Servicios del Estado de Nuevo León; Artículo 64 fracción I de la Ley de Egresos del Estado de Nuevo León para el año 2018.</t>
  </si>
  <si>
    <t>Artículo 25, fracción III, 42, fracción I y 46 fracción III de la Ley de Adquisiciones, Arrendamientos y Contratación de Servicios del Estado de Nuevo León; Artículo 64, fracción II de la Ley de Egresos del Estado de Nuevo León para el año 2018.</t>
  </si>
  <si>
    <t>Miguel</t>
  </si>
  <si>
    <t>Mendoza</t>
  </si>
  <si>
    <t>Luna</t>
  </si>
  <si>
    <t>Hispanic Marketing Research, S.A. de C.V.</t>
  </si>
  <si>
    <t>El contrato en su totalidad especifica los términos y condiciones de llevarse a cabo.</t>
  </si>
  <si>
    <t>https://www.ceenl.mx/transparencia/a95/contratos/217-%20Hispanic%20Marketin%20Research,%20S.A.%20de%20C.V.pdf</t>
  </si>
  <si>
    <t xml:space="preserve">Miguel </t>
  </si>
  <si>
    <t>García</t>
  </si>
  <si>
    <t>Tolentino</t>
  </si>
  <si>
    <t>SIISA Servicios de Ingenieria Integral, S.A. de C.V.</t>
  </si>
  <si>
    <t>https://www.ceenl.mx/transparencia/a95/contratos/223-%20SIISA%20Servicios%20de%20Ingenier%C3%ADa%20Integral,%20S.A.%20de%20C.V.pdf</t>
  </si>
  <si>
    <t xml:space="preserve">Roberto </t>
  </si>
  <si>
    <t>Aguilar</t>
  </si>
  <si>
    <t>Jiménez</t>
  </si>
  <si>
    <t>Troya Eventos y Producciones, S.A. de C.V.</t>
  </si>
  <si>
    <t>https://www.ceenl.mx/transparencia/a95/contratos/226-%20Troya%20Eventos%20y%20Producciones,%20S.A.%20de%20C.V.pdf</t>
  </si>
  <si>
    <t xml:space="preserve">Joan Paulino </t>
  </si>
  <si>
    <t>Sarabia</t>
  </si>
  <si>
    <t>Suarez</t>
  </si>
  <si>
    <t>Medios Alternativos de Alto Impacto, S.A. de C.V.</t>
  </si>
  <si>
    <t>https://www.ceenl.mx/transparencia/a95/contratos/255-%20Medios%20Alternativos%20de%20Alto%20Impacto,%20S.A.%20de%20C.V.pdf</t>
  </si>
  <si>
    <t xml:space="preserve">Everardo </t>
  </si>
  <si>
    <t xml:space="preserve">Tamez </t>
  </si>
  <si>
    <t>Benavides</t>
  </si>
  <si>
    <t>Corporativo de Seguridad Privada de Monterrey, S.A. de C.V.</t>
  </si>
  <si>
    <t>https://www.ceenl.mx/transparencia/a95/contratos/256-%20Corporativo%20de%20Seguridad%20Privada%20de%20Mty,%20S.A.%20de%20C.V.pdf</t>
  </si>
  <si>
    <t xml:space="preserve">Raúl </t>
  </si>
  <si>
    <t>Martínez</t>
  </si>
  <si>
    <t>Rodríguez</t>
  </si>
  <si>
    <t>Formas Inteligentes, S.A. de C.V.</t>
  </si>
  <si>
    <t>https://www.ceenl.mx/transparencia/a95/contratos/257-%20Formas%20Inteligentes,%20S.A.%20de%20C.V.pdf</t>
  </si>
  <si>
    <t xml:space="preserve">Pablo </t>
  </si>
  <si>
    <t>De la Peña</t>
  </si>
  <si>
    <t>Sánchez</t>
  </si>
  <si>
    <t>Instituto Tecnologico de Estudios Superiores de Monterrey</t>
  </si>
  <si>
    <t>https://www.ceenl.mx/transparencia/a95/contratos/258-%20Instituto%20Tecnol%C3%B3gico%20y%20de%20Estudios%20Superiores%20de%20Mty.pdf</t>
  </si>
  <si>
    <t xml:space="preserve">Guillermo </t>
  </si>
  <si>
    <t xml:space="preserve">Guerra </t>
  </si>
  <si>
    <t>Pérez</t>
  </si>
  <si>
    <t>Iron Mountain México, S. de R.L. de C.V.</t>
  </si>
  <si>
    <t>https://www.ceenl.mx/transparencia/a95/contratos/259-%20Iron%20Mountain%20M%C3%A9xico,%20S.%20de%20R.L.%20de%20C.V.pdf</t>
  </si>
  <si>
    <t xml:space="preserve">Enrique </t>
  </si>
  <si>
    <t>Silva</t>
  </si>
  <si>
    <t>Tellez</t>
  </si>
  <si>
    <t>Focus Estudios Cualitativos S.A. de C.V.</t>
  </si>
  <si>
    <t>https://www.ceenl.mx/transparencia/a95/contratos/260-%20Focus%20Estudios%20Cualitativos,%20S.A.%20de%20C.V.pdf</t>
  </si>
  <si>
    <t>Yolanda</t>
  </si>
  <si>
    <t xml:space="preserve">Elizondo </t>
  </si>
  <si>
    <t>Sepulveda</t>
  </si>
  <si>
    <t>Edenred S.A. de C.V.</t>
  </si>
  <si>
    <t>https://www.ceenl.mx/transparencia/a95/contratos/261-%20Edenred%20M%C3%A9xico,%20S.A.%20de%20C.V.pdf</t>
  </si>
  <si>
    <t>Dirección Jurídica</t>
  </si>
  <si>
    <t>No se llenó el criterio Monto entregado, bien, servicio y/o recurso público aprovechado al periodo que se informa ya que la descripción del servicio o bien se encuentra detallado en el contenido del contrato. No se llenaron los criterios "Hipervínculo al informe sobre el monto total erogado, que en su caso corresponda" en atención a que se trata de una prestación de servicio y la descripción del servicio o bien se encuentra detallado en el contenido del contrato. En el caso de que no se llenara el criterio "Hipervínculo al contrato plurianual modificado" es en atención a que el presente criterio no entra dentro del supuesto de contrato plurianual. No se llenó el criterio "Hipervínculo al convenio modificatorio" porque no cuenta y no existe convenio modificatorio.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</si>
</sst>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2" fillId="3" borderId="0" xfId="0" applyNumberFormat="1" applyFont="1" applyFill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3" fillId="3" borderId="0" xfId="1" applyFill="1" applyAlignment="1">
      <alignment vertical="top" wrapText="1"/>
    </xf>
    <xf numFmtId="0" fontId="3" fillId="3" borderId="0" xfId="1" applyAlignment="1">
      <alignment vertical="top" wrapText="1"/>
    </xf>
    <xf numFmtId="8" fontId="2" fillId="3" borderId="0" xfId="0" applyNumberFormat="1" applyFont="1" applyFill="1" applyAlignment="1">
      <alignment vertical="top" wrapText="1"/>
    </xf>
    <xf numFmtId="8" fontId="2" fillId="0" borderId="0" xfId="0" applyNumberFormat="1" applyFont="1" applyAlignment="1">
      <alignment vertical="top" wrapText="1"/>
    </xf>
    <xf numFmtId="0" fontId="2" fillId="3" borderId="0" xfId="0" applyFont="1" applyFill="1" applyAlignment="1">
      <alignment horizontal="left" vertical="top"/>
    </xf>
    <xf numFmtId="0" fontId="2" fillId="3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enl.mx/transparencia/a95/contratos/223-%20SIISA%20Servicios%20de%20Ingenier%C3%ADa%20Integral,%20S.A.%20de%20C.V.pdf" TargetMode="External"/><Relationship Id="rId13" Type="http://schemas.openxmlformats.org/officeDocument/2006/relationships/hyperlink" Target="https://www.ceenl.mx/transparencia/a95/contratos/259-%20Iron%20Mountain%20M%C3%A9xico,%20S.%20de%20R.L.%20de%20C.V.pdf" TargetMode="External"/><Relationship Id="rId18" Type="http://schemas.openxmlformats.org/officeDocument/2006/relationships/hyperlink" Target="https://www.ceenl.mx/transparencia/a95/contratos/223-%20SIISA%20Servicios%20de%20Ingenier%C3%ADa%20Integral,%20S.A.%20de%20C.V.pdf" TargetMode="External"/><Relationship Id="rId3" Type="http://schemas.openxmlformats.org/officeDocument/2006/relationships/hyperlink" Target="https://www.ceenl.mx/transparencia/a95/contratos/259-%20Iron%20Mountain%20M%C3%A9xico,%20S.%20de%20R.L.%20de%20C.V.pdf" TargetMode="External"/><Relationship Id="rId7" Type="http://schemas.openxmlformats.org/officeDocument/2006/relationships/hyperlink" Target="https://www.ceenl.mx/transparencia/a95/contratos/217-%20Hispanic%20Marketin%20Research,%20S.A.%20de%20C.V.pdf" TargetMode="External"/><Relationship Id="rId12" Type="http://schemas.openxmlformats.org/officeDocument/2006/relationships/hyperlink" Target="https://www.ceenl.mx/transparencia/a95/contratos/258-%20Instituto%20Tecnol%C3%B3gico%20y%20de%20Estudios%20Superiores%20de%20Mty.pdf" TargetMode="External"/><Relationship Id="rId17" Type="http://schemas.openxmlformats.org/officeDocument/2006/relationships/hyperlink" Target="https://www.ceenl.mx/transparencia/a95/contratos/217-%20Hispanic%20Marketin%20Research,%20S.A.%20de%20C.V.pdf" TargetMode="External"/><Relationship Id="rId2" Type="http://schemas.openxmlformats.org/officeDocument/2006/relationships/hyperlink" Target="https://www.ceenl.mx/transparencia/a95/contratos/258-%20Instituto%20Tecnol%C3%B3gico%20y%20de%20Estudios%20Superiores%20de%20Mty.pdf" TargetMode="External"/><Relationship Id="rId16" Type="http://schemas.openxmlformats.org/officeDocument/2006/relationships/hyperlink" Target="https://www.ceenl.mx/transparencia/a95/contratos/256-%20Corporativo%20de%20Seguridad%20Privada%20de%20Mty,%20S.A.%20de%20C.V.pdf" TargetMode="External"/><Relationship Id="rId20" Type="http://schemas.openxmlformats.org/officeDocument/2006/relationships/hyperlink" Target="https://www.ceenl.mx/transparencia/a95/contratos/255-%20Medios%20Alternativos%20de%20Alto%20Impacto,%20S.A.%20de%20C.V.pdf" TargetMode="External"/><Relationship Id="rId1" Type="http://schemas.openxmlformats.org/officeDocument/2006/relationships/hyperlink" Target="https://www.ceenl.mx/transparencia/a95/contratos/257-%20Formas%20Inteligentes,%20S.A.%20de%20C.V.pdf" TargetMode="External"/><Relationship Id="rId6" Type="http://schemas.openxmlformats.org/officeDocument/2006/relationships/hyperlink" Target="https://www.ceenl.mx/transparencia/a95/contratos/256-%20Corporativo%20de%20Seguridad%20Privada%20de%20Mty,%20S.A.%20de%20C.V.pdf" TargetMode="External"/><Relationship Id="rId11" Type="http://schemas.openxmlformats.org/officeDocument/2006/relationships/hyperlink" Target="https://www.ceenl.mx/transparencia/a95/contratos/257-%20Formas%20Inteligentes,%20S.A.%20de%20C.V.pdf" TargetMode="External"/><Relationship Id="rId5" Type="http://schemas.openxmlformats.org/officeDocument/2006/relationships/hyperlink" Target="https://www.ceenl.mx/transparencia/a95/contratos/261-%20Edenred%20M%C3%A9xico,%20S.A.%20de%20C.V.pdf" TargetMode="External"/><Relationship Id="rId15" Type="http://schemas.openxmlformats.org/officeDocument/2006/relationships/hyperlink" Target="https://www.ceenl.mx/transparencia/a95/contratos/261-%20Edenred%20M%C3%A9xico,%20S.A.%20de%20C.V.pdf" TargetMode="External"/><Relationship Id="rId10" Type="http://schemas.openxmlformats.org/officeDocument/2006/relationships/hyperlink" Target="https://www.ceenl.mx/transparencia/a95/contratos/255-%20Medios%20Alternativos%20de%20Alto%20Impacto,%20S.A.%20de%20C.V.pdf" TargetMode="External"/><Relationship Id="rId19" Type="http://schemas.openxmlformats.org/officeDocument/2006/relationships/hyperlink" Target="https://www.ceenl.mx/transparencia/a95/contratos/226-%20Troya%20Eventos%20y%20Producciones,%20S.A.%20de%20C.V.pdf" TargetMode="External"/><Relationship Id="rId4" Type="http://schemas.openxmlformats.org/officeDocument/2006/relationships/hyperlink" Target="https://www.ceenl.mx/transparencia/a95/contratos/260-%20Focus%20Estudios%20Cualitativos,%20S.A.%20de%20C.V.pdf" TargetMode="External"/><Relationship Id="rId9" Type="http://schemas.openxmlformats.org/officeDocument/2006/relationships/hyperlink" Target="https://www.ceenl.mx/transparencia/a95/contratos/226-%20Troya%20Eventos%20y%20Producciones,%20S.A.%20de%20C.V.pdf" TargetMode="External"/><Relationship Id="rId14" Type="http://schemas.openxmlformats.org/officeDocument/2006/relationships/hyperlink" Target="https://www.ceenl.mx/transparencia/a95/contratos/260-%20Focus%20Estudios%20Cualitativos,%20S.A.%20de%20C.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tabSelected="1" topLeftCell="K3" zoomScale="80" zoomScaleNormal="80" workbookViewId="0">
      <selection activeCell="AO7" sqref="AO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3.75" x14ac:dyDescent="0.25">
      <c r="A8" s="2">
        <v>2018</v>
      </c>
      <c r="B8" s="3">
        <v>43435</v>
      </c>
      <c r="C8" s="3">
        <v>43465</v>
      </c>
      <c r="D8" t="s">
        <v>73</v>
      </c>
      <c r="E8" s="5">
        <v>217</v>
      </c>
      <c r="F8" s="5" t="s">
        <v>84</v>
      </c>
      <c r="G8" s="5" t="s">
        <v>85</v>
      </c>
      <c r="H8" s="5" t="s">
        <v>86</v>
      </c>
      <c r="I8" t="s">
        <v>79</v>
      </c>
      <c r="J8" s="5" t="s">
        <v>102</v>
      </c>
      <c r="K8" s="5" t="s">
        <v>103</v>
      </c>
      <c r="L8" s="5" t="s">
        <v>104</v>
      </c>
      <c r="M8" s="5" t="s">
        <v>105</v>
      </c>
      <c r="N8" s="3">
        <v>43451</v>
      </c>
      <c r="O8" s="3">
        <v>43455</v>
      </c>
      <c r="P8" s="5" t="s">
        <v>106</v>
      </c>
      <c r="Q8" s="7" t="s">
        <v>107</v>
      </c>
      <c r="R8" s="9">
        <v>650000</v>
      </c>
      <c r="T8" s="7" t="s">
        <v>107</v>
      </c>
      <c r="W8" t="s">
        <v>83</v>
      </c>
      <c r="Y8" s="5" t="s">
        <v>153</v>
      </c>
      <c r="Z8" s="3">
        <v>43472</v>
      </c>
      <c r="AA8" s="3">
        <v>43472</v>
      </c>
      <c r="AB8" s="11" t="s">
        <v>154</v>
      </c>
    </row>
    <row r="9" spans="1:28" ht="63.75" x14ac:dyDescent="0.25">
      <c r="A9" s="2">
        <v>2018</v>
      </c>
      <c r="B9" s="3">
        <v>43435</v>
      </c>
      <c r="C9" s="3">
        <v>43465</v>
      </c>
      <c r="D9" t="s">
        <v>73</v>
      </c>
      <c r="E9" s="5">
        <v>223</v>
      </c>
      <c r="F9" s="5" t="s">
        <v>87</v>
      </c>
      <c r="G9" s="5" t="s">
        <v>88</v>
      </c>
      <c r="H9" s="5" t="s">
        <v>89</v>
      </c>
      <c r="I9" t="s">
        <v>79</v>
      </c>
      <c r="J9" s="5" t="s">
        <v>108</v>
      </c>
      <c r="K9" s="5" t="s">
        <v>109</v>
      </c>
      <c r="L9" s="5" t="s">
        <v>110</v>
      </c>
      <c r="M9" s="5" t="s">
        <v>111</v>
      </c>
      <c r="N9" s="3">
        <v>43456</v>
      </c>
      <c r="O9" s="3">
        <v>43458</v>
      </c>
      <c r="P9" s="5" t="s">
        <v>106</v>
      </c>
      <c r="Q9" s="7" t="s">
        <v>112</v>
      </c>
      <c r="R9" s="9">
        <v>27800</v>
      </c>
      <c r="T9" s="7" t="s">
        <v>112</v>
      </c>
      <c r="W9" t="s">
        <v>83</v>
      </c>
      <c r="Y9" s="5" t="s">
        <v>153</v>
      </c>
      <c r="Z9" s="3">
        <v>43472</v>
      </c>
      <c r="AA9" s="3">
        <v>43472</v>
      </c>
      <c r="AB9" s="12" t="s">
        <v>154</v>
      </c>
    </row>
    <row r="10" spans="1:28" ht="63.75" x14ac:dyDescent="0.25">
      <c r="A10" s="2">
        <v>2018</v>
      </c>
      <c r="B10" s="3">
        <v>43435</v>
      </c>
      <c r="C10" s="3">
        <v>43465</v>
      </c>
      <c r="D10" t="s">
        <v>73</v>
      </c>
      <c r="E10" s="5">
        <v>226</v>
      </c>
      <c r="F10" s="5" t="s">
        <v>87</v>
      </c>
      <c r="G10" s="5" t="s">
        <v>90</v>
      </c>
      <c r="H10" s="5" t="s">
        <v>89</v>
      </c>
      <c r="I10" t="s">
        <v>79</v>
      </c>
      <c r="J10" s="5" t="s">
        <v>113</v>
      </c>
      <c r="K10" s="5" t="s">
        <v>114</v>
      </c>
      <c r="L10" s="5" t="s">
        <v>115</v>
      </c>
      <c r="M10" s="5" t="s">
        <v>116</v>
      </c>
      <c r="N10" s="3">
        <v>43451</v>
      </c>
      <c r="O10" s="3">
        <v>43459</v>
      </c>
      <c r="P10" s="5" t="s">
        <v>106</v>
      </c>
      <c r="Q10" s="7" t="s">
        <v>117</v>
      </c>
      <c r="R10" s="9">
        <v>497820</v>
      </c>
      <c r="T10" s="7" t="s">
        <v>117</v>
      </c>
      <c r="W10" t="s">
        <v>83</v>
      </c>
      <c r="Y10" s="5" t="s">
        <v>153</v>
      </c>
      <c r="Z10" s="3">
        <v>43472</v>
      </c>
      <c r="AA10" s="3">
        <v>43472</v>
      </c>
      <c r="AB10" s="12" t="s">
        <v>154</v>
      </c>
    </row>
    <row r="11" spans="1:28" ht="76.5" x14ac:dyDescent="0.25">
      <c r="A11" s="2">
        <v>2018</v>
      </c>
      <c r="B11" s="3">
        <v>43435</v>
      </c>
      <c r="C11" s="3">
        <v>43465</v>
      </c>
      <c r="D11" t="s">
        <v>73</v>
      </c>
      <c r="E11" s="5">
        <v>255</v>
      </c>
      <c r="F11" s="5" t="s">
        <v>91</v>
      </c>
      <c r="G11" s="5" t="s">
        <v>92</v>
      </c>
      <c r="H11" s="5" t="s">
        <v>86</v>
      </c>
      <c r="I11" t="s">
        <v>79</v>
      </c>
      <c r="J11" s="5" t="s">
        <v>118</v>
      </c>
      <c r="K11" s="5" t="s">
        <v>119</v>
      </c>
      <c r="L11" s="5" t="s">
        <v>120</v>
      </c>
      <c r="M11" s="5" t="s">
        <v>121</v>
      </c>
      <c r="N11" s="3">
        <v>43440</v>
      </c>
      <c r="O11" s="3">
        <v>43448</v>
      </c>
      <c r="P11" s="5" t="s">
        <v>106</v>
      </c>
      <c r="Q11" s="7" t="s">
        <v>122</v>
      </c>
      <c r="R11" s="9">
        <v>1052770</v>
      </c>
      <c r="T11" s="7" t="s">
        <v>122</v>
      </c>
      <c r="W11" t="s">
        <v>83</v>
      </c>
      <c r="Y11" s="5" t="s">
        <v>153</v>
      </c>
      <c r="Z11" s="3">
        <v>43472</v>
      </c>
      <c r="AA11" s="3">
        <v>43472</v>
      </c>
      <c r="AB11" s="12" t="s">
        <v>154</v>
      </c>
    </row>
    <row r="12" spans="1:28" ht="63.75" x14ac:dyDescent="0.25">
      <c r="A12">
        <v>2018</v>
      </c>
      <c r="B12" s="4">
        <v>43435</v>
      </c>
      <c r="C12" s="4">
        <v>43465</v>
      </c>
      <c r="D12" t="s">
        <v>73</v>
      </c>
      <c r="E12" s="6">
        <v>256</v>
      </c>
      <c r="F12" s="6" t="s">
        <v>84</v>
      </c>
      <c r="G12" s="6" t="s">
        <v>93</v>
      </c>
      <c r="H12" s="6" t="s">
        <v>89</v>
      </c>
      <c r="I12" t="s">
        <v>79</v>
      </c>
      <c r="J12" s="6" t="s">
        <v>123</v>
      </c>
      <c r="K12" s="6" t="s">
        <v>124</v>
      </c>
      <c r="L12" s="6" t="s">
        <v>125</v>
      </c>
      <c r="M12" s="6" t="s">
        <v>126</v>
      </c>
      <c r="N12" s="4">
        <v>43252</v>
      </c>
      <c r="O12" s="4">
        <v>43312</v>
      </c>
      <c r="P12" s="6" t="s">
        <v>106</v>
      </c>
      <c r="Q12" s="8" t="s">
        <v>127</v>
      </c>
      <c r="R12" s="10">
        <v>33413.32</v>
      </c>
      <c r="T12" s="8" t="s">
        <v>127</v>
      </c>
      <c r="W12" t="s">
        <v>83</v>
      </c>
      <c r="Y12" s="6" t="s">
        <v>153</v>
      </c>
      <c r="Z12" s="3">
        <v>43472</v>
      </c>
      <c r="AA12" s="3">
        <v>43472</v>
      </c>
      <c r="AB12" s="13" t="s">
        <v>154</v>
      </c>
    </row>
    <row r="13" spans="1:28" ht="63.75" x14ac:dyDescent="0.25">
      <c r="A13">
        <v>2018</v>
      </c>
      <c r="B13" s="4">
        <v>43435</v>
      </c>
      <c r="C13" s="4">
        <v>43465</v>
      </c>
      <c r="D13" t="s">
        <v>73</v>
      </c>
      <c r="E13" s="6">
        <v>257</v>
      </c>
      <c r="F13" s="6" t="s">
        <v>94</v>
      </c>
      <c r="G13" s="6" t="s">
        <v>95</v>
      </c>
      <c r="H13" s="6" t="s">
        <v>96</v>
      </c>
      <c r="I13" t="s">
        <v>79</v>
      </c>
      <c r="J13" s="6" t="s">
        <v>128</v>
      </c>
      <c r="K13" s="6" t="s">
        <v>129</v>
      </c>
      <c r="L13" s="6" t="s">
        <v>130</v>
      </c>
      <c r="M13" s="6" t="s">
        <v>131</v>
      </c>
      <c r="N13" s="4">
        <v>43229</v>
      </c>
      <c r="O13" s="4">
        <v>43250</v>
      </c>
      <c r="P13" s="6" t="s">
        <v>106</v>
      </c>
      <c r="Q13" s="8" t="s">
        <v>132</v>
      </c>
      <c r="R13" s="10">
        <v>6837000</v>
      </c>
      <c r="T13" s="8" t="s">
        <v>132</v>
      </c>
      <c r="W13" t="s">
        <v>83</v>
      </c>
      <c r="Y13" s="6" t="s">
        <v>153</v>
      </c>
      <c r="Z13" s="4">
        <v>43470</v>
      </c>
      <c r="AA13" s="4">
        <v>43470</v>
      </c>
      <c r="AB13" s="13" t="s">
        <v>154</v>
      </c>
    </row>
    <row r="14" spans="1:28" ht="114.75" x14ac:dyDescent="0.25">
      <c r="A14">
        <v>2018</v>
      </c>
      <c r="B14" s="4">
        <v>43435</v>
      </c>
      <c r="C14" s="4">
        <v>43465</v>
      </c>
      <c r="D14" t="s">
        <v>73</v>
      </c>
      <c r="E14" s="6">
        <v>258</v>
      </c>
      <c r="F14" s="6" t="s">
        <v>97</v>
      </c>
      <c r="G14" s="6" t="s">
        <v>98</v>
      </c>
      <c r="H14" s="6" t="s">
        <v>99</v>
      </c>
      <c r="I14" t="s">
        <v>79</v>
      </c>
      <c r="J14" s="6" t="s">
        <v>133</v>
      </c>
      <c r="K14" s="6" t="s">
        <v>134</v>
      </c>
      <c r="L14" s="6" t="s">
        <v>135</v>
      </c>
      <c r="M14" s="6" t="s">
        <v>136</v>
      </c>
      <c r="N14" s="4">
        <v>43430</v>
      </c>
      <c r="O14" s="4">
        <v>43465</v>
      </c>
      <c r="P14" s="6" t="s">
        <v>106</v>
      </c>
      <c r="Q14" s="8" t="s">
        <v>137</v>
      </c>
      <c r="R14" s="10">
        <v>629360</v>
      </c>
      <c r="T14" s="8" t="s">
        <v>137</v>
      </c>
      <c r="W14" t="s">
        <v>83</v>
      </c>
      <c r="Y14" s="6" t="s">
        <v>153</v>
      </c>
      <c r="Z14" s="3">
        <v>43472</v>
      </c>
      <c r="AA14" s="3">
        <v>43472</v>
      </c>
      <c r="AB14" s="13" t="s">
        <v>154</v>
      </c>
    </row>
    <row r="15" spans="1:28" ht="63.75" x14ac:dyDescent="0.25">
      <c r="A15">
        <v>2018</v>
      </c>
      <c r="B15" s="4">
        <v>43435</v>
      </c>
      <c r="C15" s="4">
        <v>43465</v>
      </c>
      <c r="D15" t="s">
        <v>73</v>
      </c>
      <c r="E15" s="6">
        <v>259</v>
      </c>
      <c r="F15" s="6" t="s">
        <v>84</v>
      </c>
      <c r="G15" s="6" t="s">
        <v>100</v>
      </c>
      <c r="H15" s="6" t="s">
        <v>99</v>
      </c>
      <c r="I15" t="s">
        <v>79</v>
      </c>
      <c r="J15" s="6" t="s">
        <v>138</v>
      </c>
      <c r="K15" s="6" t="s">
        <v>139</v>
      </c>
      <c r="L15" s="6" t="s">
        <v>140</v>
      </c>
      <c r="M15" s="6" t="s">
        <v>141</v>
      </c>
      <c r="N15" s="4">
        <v>43101</v>
      </c>
      <c r="O15" s="4">
        <v>43465</v>
      </c>
      <c r="P15" s="6" t="s">
        <v>106</v>
      </c>
      <c r="Q15" s="8" t="s">
        <v>142</v>
      </c>
      <c r="R15" s="10">
        <v>16812.84</v>
      </c>
      <c r="T15" s="8" t="s">
        <v>142</v>
      </c>
      <c r="W15" t="s">
        <v>83</v>
      </c>
      <c r="Y15" s="6" t="s">
        <v>153</v>
      </c>
      <c r="Z15" s="3">
        <v>43472</v>
      </c>
      <c r="AA15" s="3">
        <v>43472</v>
      </c>
      <c r="AB15" s="13" t="s">
        <v>154</v>
      </c>
    </row>
    <row r="16" spans="1:28" ht="63.75" x14ac:dyDescent="0.25">
      <c r="A16">
        <v>2018</v>
      </c>
      <c r="B16" s="4">
        <v>43435</v>
      </c>
      <c r="C16" s="4">
        <v>43465</v>
      </c>
      <c r="D16" t="s">
        <v>73</v>
      </c>
      <c r="E16" s="6">
        <v>260</v>
      </c>
      <c r="F16" s="6" t="s">
        <v>97</v>
      </c>
      <c r="G16" s="6" t="s">
        <v>101</v>
      </c>
      <c r="H16" s="6" t="s">
        <v>89</v>
      </c>
      <c r="I16" t="s">
        <v>79</v>
      </c>
      <c r="J16" s="6" t="s">
        <v>143</v>
      </c>
      <c r="K16" s="6" t="s">
        <v>144</v>
      </c>
      <c r="L16" s="6" t="s">
        <v>145</v>
      </c>
      <c r="M16" s="6" t="s">
        <v>146</v>
      </c>
      <c r="N16" s="4">
        <v>43182</v>
      </c>
      <c r="O16" s="4">
        <v>43451</v>
      </c>
      <c r="P16" s="6" t="s">
        <v>106</v>
      </c>
      <c r="Q16" s="8" t="s">
        <v>147</v>
      </c>
      <c r="R16" s="10">
        <v>250000</v>
      </c>
      <c r="T16" s="8" t="s">
        <v>147</v>
      </c>
      <c r="W16" t="s">
        <v>83</v>
      </c>
      <c r="Y16" s="6" t="s">
        <v>153</v>
      </c>
      <c r="Z16" s="3">
        <v>43472</v>
      </c>
      <c r="AA16" s="3">
        <v>43472</v>
      </c>
      <c r="AB16" s="13" t="s">
        <v>154</v>
      </c>
    </row>
    <row r="17" spans="1:28" ht="63.75" x14ac:dyDescent="0.25">
      <c r="A17">
        <v>2018</v>
      </c>
      <c r="B17" s="4">
        <v>43435</v>
      </c>
      <c r="C17" s="4">
        <v>43465</v>
      </c>
      <c r="D17" t="s">
        <v>73</v>
      </c>
      <c r="E17" s="6">
        <v>261</v>
      </c>
      <c r="F17" s="6" t="s">
        <v>84</v>
      </c>
      <c r="G17" s="6" t="s">
        <v>100</v>
      </c>
      <c r="H17" s="6" t="s">
        <v>89</v>
      </c>
      <c r="I17" t="s">
        <v>79</v>
      </c>
      <c r="J17" s="6" t="s">
        <v>148</v>
      </c>
      <c r="K17" s="6" t="s">
        <v>149</v>
      </c>
      <c r="L17" s="6" t="s">
        <v>150</v>
      </c>
      <c r="M17" s="6" t="s">
        <v>151</v>
      </c>
      <c r="N17" s="4">
        <v>43101</v>
      </c>
      <c r="O17" s="4">
        <v>43465</v>
      </c>
      <c r="P17" s="6" t="s">
        <v>106</v>
      </c>
      <c r="Q17" s="8" t="s">
        <v>152</v>
      </c>
      <c r="R17" s="10">
        <v>4176</v>
      </c>
      <c r="T17" s="8" t="s">
        <v>152</v>
      </c>
      <c r="W17" t="s">
        <v>83</v>
      </c>
      <c r="Y17" s="6" t="s">
        <v>153</v>
      </c>
      <c r="Z17" s="3">
        <v>43472</v>
      </c>
      <c r="AA17" s="3">
        <v>43472</v>
      </c>
      <c r="AB17" s="14" t="s">
        <v>154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13" r:id="rId1"/>
    <hyperlink ref="Q14" r:id="rId2"/>
    <hyperlink ref="Q15" r:id="rId3"/>
    <hyperlink ref="Q16" r:id="rId4"/>
    <hyperlink ref="Q17" r:id="rId5"/>
    <hyperlink ref="Q12" r:id="rId6"/>
    <hyperlink ref="Q8" r:id="rId7"/>
    <hyperlink ref="Q9" r:id="rId8"/>
    <hyperlink ref="Q10" r:id="rId9"/>
    <hyperlink ref="Q11" r:id="rId10"/>
    <hyperlink ref="T13" r:id="rId11"/>
    <hyperlink ref="T14" r:id="rId12"/>
    <hyperlink ref="T15" r:id="rId13"/>
    <hyperlink ref="T16" r:id="rId14"/>
    <hyperlink ref="T17" r:id="rId15"/>
    <hyperlink ref="T12" r:id="rId16"/>
    <hyperlink ref="T8" r:id="rId17"/>
    <hyperlink ref="T9" r:id="rId18"/>
    <hyperlink ref="T10" r:id="rId19"/>
    <hyperlink ref="T11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Isela López Gaona</cp:lastModifiedBy>
  <dcterms:created xsi:type="dcterms:W3CDTF">2019-05-24T19:20:19Z</dcterms:created>
  <dcterms:modified xsi:type="dcterms:W3CDTF">2019-09-30T18:54:48Z</dcterms:modified>
</cp:coreProperties>
</file>